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976"/>
  </bookViews>
  <sheets>
    <sheet name="Sheet1" sheetId="1" r:id="rId1"/>
    <sheet name="Sheet2" sheetId="2" r:id="rId2"/>
  </sheets>
  <definedNames>
    <definedName name="_xlnm._FilterDatabase" localSheetId="0" hidden="1">Sheet1!$A$2:$I$83</definedName>
  </definedNames>
  <calcPr calcId="144525"/>
</workbook>
</file>

<file path=xl/sharedStrings.xml><?xml version="1.0" encoding="utf-8"?>
<sst xmlns="http://schemas.openxmlformats.org/spreadsheetml/2006/main" count="536" uniqueCount="234">
  <si>
    <t>确定专业技术职务信息公示表</t>
  </si>
  <si>
    <t>序号</t>
  </si>
  <si>
    <t>姓名</t>
  </si>
  <si>
    <t>性别</t>
  </si>
  <si>
    <t>出生年月</t>
  </si>
  <si>
    <t>单位及职务</t>
  </si>
  <si>
    <t>学历学位</t>
  </si>
  <si>
    <t>何年何校何专业毕业</t>
  </si>
  <si>
    <t>确定何专业技术资格</t>
  </si>
  <si>
    <t>备注</t>
  </si>
  <si>
    <t>田自军</t>
  </si>
  <si>
    <t>女</t>
  </si>
  <si>
    <t>1993.08</t>
  </si>
  <si>
    <t>铜梁中学校教师</t>
  </si>
  <si>
    <t>研究生硕士</t>
  </si>
  <si>
    <t>2020.06毕业于伊犁师范大学学科教学 （语文）专业</t>
  </si>
  <si>
    <t>一级教师</t>
  </si>
  <si>
    <t>唐良鹏</t>
  </si>
  <si>
    <t>男</t>
  </si>
  <si>
    <t>1993.01</t>
  </si>
  <si>
    <t>2020.06毕业于四川外国语大学中国古代文学专业</t>
  </si>
  <si>
    <t>赖扬</t>
  </si>
  <si>
    <t>1994.05</t>
  </si>
  <si>
    <t>2020.06毕业于西安工业大学中国现当代文学专业</t>
  </si>
  <si>
    <t>吴玉环</t>
  </si>
  <si>
    <t>1992.11</t>
  </si>
  <si>
    <t>2020.06毕业于四川外国语大学英语语言文学专业</t>
  </si>
  <si>
    <t>王怡</t>
  </si>
  <si>
    <t>1995.10</t>
  </si>
  <si>
    <t>2020.06毕业于重庆师范大学学科教学（物理）专业</t>
  </si>
  <si>
    <t>余小燕</t>
  </si>
  <si>
    <t>1992.09</t>
  </si>
  <si>
    <t>2020.06毕业于云南师范大学学科教学(化学）专业</t>
  </si>
  <si>
    <t>徐川</t>
  </si>
  <si>
    <t>1994.07</t>
  </si>
  <si>
    <t>2020.06毕业于华中科技大学马克思主义中国化研究专业</t>
  </si>
  <si>
    <t>周雨</t>
  </si>
  <si>
    <t>1995.05</t>
  </si>
  <si>
    <t>2020.06毕业于重庆交通大学马克思主义理论专业</t>
  </si>
  <si>
    <t>周子琴</t>
  </si>
  <si>
    <t>2020.06毕业于重庆师范大学人文地理学专业</t>
  </si>
  <si>
    <t>喻玲玲</t>
  </si>
  <si>
    <t>2020.06毕业于福建师范大学心理健康教育专业</t>
  </si>
  <si>
    <t>王盼</t>
  </si>
  <si>
    <t>铜梁一中教师</t>
  </si>
  <si>
    <t>201807毕业于新疆师范大学学科教学（地理）专业</t>
  </si>
  <si>
    <t>赵强举</t>
  </si>
  <si>
    <t>202006毕业重庆师范大学中国古代史专业</t>
  </si>
  <si>
    <t>周骐</t>
  </si>
  <si>
    <t>201806毕业云南师范大学 学科教学地理专业</t>
  </si>
  <si>
    <t>付明姣</t>
  </si>
  <si>
    <t>202006青海师范大学英语专业</t>
  </si>
  <si>
    <t>苏芸莹</t>
  </si>
  <si>
    <t>202006毕业湖北大学政治专业</t>
  </si>
  <si>
    <t>曾凤</t>
  </si>
  <si>
    <t>202006毕业重庆师范大学学科生物专业</t>
  </si>
  <si>
    <t>杨茂</t>
  </si>
  <si>
    <t>202006毕业重庆师范大学 学科教学生物专业</t>
  </si>
  <si>
    <t>刘梅</t>
  </si>
  <si>
    <t>铜梁二中教师</t>
  </si>
  <si>
    <t>2020.06毕业于贵州师范大学学科教学（语文）专业</t>
  </si>
  <si>
    <t>王静</t>
  </si>
  <si>
    <t>2020.06毕业于青海师范大学学科教学（英语）专业</t>
  </si>
  <si>
    <t>郭燕</t>
  </si>
  <si>
    <t>2020.06毕业于陕西师范大学水生生物学专业</t>
  </si>
  <si>
    <t>张扭</t>
  </si>
  <si>
    <t>2020.06毕业于陕西师范大学生物化学与分子生物学专业</t>
  </si>
  <si>
    <t>余倩</t>
  </si>
  <si>
    <t>2020.07毕业于陕西师范大学中国史专业</t>
  </si>
  <si>
    <t>龙浠玉</t>
  </si>
  <si>
    <t>2020.06毕业于湖南师范大学自然地理学专业</t>
  </si>
  <si>
    <t>胡梦园</t>
  </si>
  <si>
    <t>2020.06毕业于重庆师范大学学科教学（音乐）专业</t>
  </si>
  <si>
    <t>张位</t>
  </si>
  <si>
    <r>
      <rPr>
        <sz val="12"/>
        <color theme="1"/>
        <rFont val="方正仿宋_GBK"/>
        <charset val="134"/>
      </rPr>
      <t>1994.1</t>
    </r>
    <r>
      <rPr>
        <sz val="12"/>
        <color theme="1"/>
        <rFont val="方正仿宋_GBK"/>
        <charset val="134"/>
      </rPr>
      <t>0</t>
    </r>
  </si>
  <si>
    <t>铜梁职业教育中心</t>
  </si>
  <si>
    <t>2020.6毕业于重庆师范大学马克思主义发展史专业</t>
  </si>
  <si>
    <t>讲师</t>
  </si>
  <si>
    <t>彭琳</t>
  </si>
  <si>
    <t>2020.6毕业于西华师范大学学科教学（英语）专业</t>
  </si>
  <si>
    <t>曾迪</t>
  </si>
  <si>
    <t>铜梁巴中教师</t>
  </si>
  <si>
    <t>2018.09-202006四川外国语大学汉语国际教育专业研究生毕业</t>
  </si>
  <si>
    <t>蒋雪玲</t>
  </si>
  <si>
    <t>2017.09-2019.06重庆师范大学中国近现代史专业研究生毕业</t>
  </si>
  <si>
    <t>张小娟</t>
  </si>
  <si>
    <t>201709-202006长沙理工大学科学社会主义与国际共产主义运动专业研究生毕业</t>
  </si>
  <si>
    <t>刘金岗</t>
  </si>
  <si>
    <t>实验中学教师</t>
  </si>
  <si>
    <t>硕士研究生</t>
  </si>
  <si>
    <t>201912毕业于新疆师范大学
人文地理学
专业</t>
  </si>
  <si>
    <t>聂茂霞</t>
  </si>
  <si>
    <t>201707毕业于四川外国语大学
重庆南方翻译学院翻译专业</t>
  </si>
  <si>
    <t>彭瑞</t>
  </si>
  <si>
    <t>201706毕业于重庆三峡学院
思想政治教育（师范类）
专业</t>
  </si>
  <si>
    <t>徐丽</t>
  </si>
  <si>
    <t>202006毕业于重庆第二师范
学院数学与应用数学专业</t>
  </si>
  <si>
    <t>胡月</t>
  </si>
  <si>
    <t>1999.08</t>
  </si>
  <si>
    <t>本科学士</t>
  </si>
  <si>
    <t>202106毕业于华中师范大学地理科学专业</t>
  </si>
  <si>
    <t>二级教师</t>
  </si>
  <si>
    <t>吴瀚宇</t>
  </si>
  <si>
    <t>土桥小学教师</t>
  </si>
  <si>
    <t>2021年6月重庆师范大学小学教育全科教师</t>
  </si>
  <si>
    <t>陈明珠</t>
  </si>
  <si>
    <t>1997.10</t>
  </si>
  <si>
    <t>新桥小学教师</t>
  </si>
  <si>
    <t>2021.6毕业于重庆师范大学小学教育（全科教师）</t>
  </si>
  <si>
    <t>冉鑫月</t>
  </si>
  <si>
    <t>旧市坝小学教师</t>
  </si>
  <si>
    <t>2021.06毕业于重庆师范大学小学教育（全科教师）专业</t>
  </si>
  <si>
    <t>肖梦蝶</t>
  </si>
  <si>
    <t>水口小学教师</t>
  </si>
  <si>
    <t>2021.6毕业于重庆师范大学小学教育（全科教师）专业</t>
  </si>
  <si>
    <t>邱姝鋆</t>
  </si>
  <si>
    <t>旧县小学教师</t>
  </si>
  <si>
    <t>2019.06毕业于四川农业大学计算机科学与技术专业</t>
  </si>
  <si>
    <t>彭文佳</t>
  </si>
  <si>
    <t>2021.06毕业于重庆师范大学小学教育专业（全科教师）</t>
  </si>
  <si>
    <t>张渝</t>
  </si>
  <si>
    <t>石鼓小学教师</t>
  </si>
  <si>
    <t>2016.6毕业于重庆工商大学英语专业</t>
  </si>
  <si>
    <t>许正莲</t>
  </si>
  <si>
    <t>刘甜甜</t>
  </si>
  <si>
    <t>岚槽小学教师</t>
  </si>
  <si>
    <t>2021年毕业于重庆师范大学小学教育全科教师专业</t>
  </si>
  <si>
    <t>简宏杨</t>
  </si>
  <si>
    <t>永清小学教师</t>
  </si>
  <si>
    <t>2021.6毕业于重庆师范大学英语（师范）专业</t>
  </si>
  <si>
    <t>何庆霜</t>
  </si>
  <si>
    <t>平滩小学教师</t>
  </si>
  <si>
    <t>2020.06长江师范学院英语专业</t>
  </si>
  <si>
    <t>邓迎艳</t>
  </si>
  <si>
    <t>2021.06重庆师范大学小学教育（全科）</t>
  </si>
  <si>
    <t>黄玥</t>
  </si>
  <si>
    <t>白鹤小学教师</t>
  </si>
  <si>
    <t>蓝卓颜</t>
  </si>
  <si>
    <t>小林小学教师</t>
  </si>
  <si>
    <t>1991.10</t>
  </si>
  <si>
    <t>虎峰小学教师</t>
  </si>
  <si>
    <t>2015.6毕业于江西师范大学心理学专业</t>
  </si>
  <si>
    <t>胡彭娅</t>
  </si>
  <si>
    <r>
      <rPr>
        <sz val="12"/>
        <color rgb="FF000000"/>
        <rFont val="方正仿宋_GBK"/>
        <charset val="134"/>
      </rPr>
      <t>2021.06</t>
    </r>
    <r>
      <rPr>
        <sz val="11"/>
        <color theme="1"/>
        <rFont val="方正仿宋_GBK"/>
        <charset val="134"/>
      </rPr>
      <t>毕业于重庆师范大学小学教育（全科教师）专业</t>
    </r>
  </si>
  <si>
    <t>游英</t>
  </si>
  <si>
    <t>回龙小学教师</t>
  </si>
  <si>
    <t>于2021.06重庆师范大学小学教育(全科教师)专业</t>
  </si>
  <si>
    <t>田会源</t>
  </si>
  <si>
    <t>石鱼小学教师</t>
  </si>
  <si>
    <t>大学本科</t>
  </si>
  <si>
    <t>毛小静</t>
  </si>
  <si>
    <t>安平小学教师</t>
  </si>
  <si>
    <t>2020.6毕业于重庆师范大学小学教育（全科教师）专业</t>
  </si>
  <si>
    <t>胡丹丹</t>
  </si>
  <si>
    <t>福果小学教师</t>
  </si>
  <si>
    <t>202106重庆师范大学小学教育（全科教师）</t>
  </si>
  <si>
    <t>周玉杰</t>
  </si>
  <si>
    <t>西泉小学教师</t>
  </si>
  <si>
    <t>2021毕业于重庆师范大学 小学教育（全科教师）</t>
  </si>
  <si>
    <t>苏宝玉</t>
  </si>
  <si>
    <t>关溅小学教师</t>
  </si>
  <si>
    <r>
      <rPr>
        <sz val="12"/>
        <color rgb="FF000000"/>
        <rFont val="方正仿宋_GBK"/>
        <charset val="134"/>
      </rPr>
      <t>2014</t>
    </r>
    <r>
      <rPr>
        <sz val="12"/>
        <color rgb="FF000000"/>
        <rFont val="方正仿宋_GBK"/>
        <charset val="134"/>
      </rPr>
      <t>.6毕业于重庆大学城市科技学院英语专业</t>
    </r>
  </si>
  <si>
    <t>马钿迪</t>
  </si>
  <si>
    <r>
      <rPr>
        <sz val="12"/>
        <color rgb="FF000000"/>
        <rFont val="方正仿宋_GBK"/>
        <charset val="134"/>
      </rPr>
      <t>2021.06</t>
    </r>
    <r>
      <rPr>
        <sz val="12"/>
        <color rgb="FF000000"/>
        <rFont val="方正仿宋_GBK"/>
        <charset val="134"/>
      </rPr>
      <t>毕业于重庆师范大学小学教育（全科教师）专业</t>
    </r>
  </si>
  <si>
    <t>鄢丰霜</t>
  </si>
  <si>
    <t>少云小学教师</t>
  </si>
  <si>
    <t>2017.6毕业于重庆师范大学涉外商贸学院计算机科学与技术（商业智能）专业</t>
  </si>
  <si>
    <t>王焦娇</t>
  </si>
  <si>
    <t>石庙小学教师</t>
  </si>
  <si>
    <t>2017.6毕业于四川外国语大学英语专业</t>
  </si>
  <si>
    <t>陈岳霖</t>
  </si>
  <si>
    <t>李涓</t>
  </si>
  <si>
    <t>高楼小学教师</t>
  </si>
  <si>
    <t>2020.6毕业于重庆师范大学小学教育专业</t>
  </si>
  <si>
    <t>袁顺超</t>
  </si>
  <si>
    <r>
      <rPr>
        <sz val="12"/>
        <color rgb="FF000000"/>
        <rFont val="方正仿宋_GBK"/>
        <charset val="134"/>
      </rPr>
      <t>2018.6</t>
    </r>
    <r>
      <rPr>
        <sz val="11"/>
        <color theme="1"/>
        <rFont val="方正仿宋_GBK"/>
        <charset val="134"/>
      </rPr>
      <t>毕业于四川外国语大学重庆南方翻译学院翻译专业</t>
    </r>
  </si>
  <si>
    <t>黎小莉</t>
  </si>
  <si>
    <t>维新小学教师</t>
  </si>
  <si>
    <t>2016.6毕业于重庆师范大学英语(师范)专业</t>
  </si>
  <si>
    <t>彭欢欢</t>
  </si>
  <si>
    <t>2021.6毕业于重庆师范大学小学教育(全科教师)专业</t>
  </si>
  <si>
    <t>黄小菊</t>
  </si>
  <si>
    <t>华兴实验学校教师</t>
  </si>
  <si>
    <t>2021.07毕业于重庆师范大学小学教育（全科）</t>
  </si>
  <si>
    <t>郭艺</t>
  </si>
  <si>
    <t>大庙小学教师</t>
  </si>
  <si>
    <t>2021.06重庆师范大学小学教育（全科教师）专业毕业</t>
  </si>
  <si>
    <t>何灵芝</t>
  </si>
  <si>
    <t>第二实验小学教师</t>
  </si>
  <si>
    <t>2017年6月四川外国语大学英语专业毕业</t>
  </si>
  <si>
    <t>彭黎虹</t>
  </si>
  <si>
    <t>2021年6月重庆师范大学小学教育（全科教师）毕业</t>
  </si>
  <si>
    <t>刁柯鑫</t>
  </si>
  <si>
    <t>岚峰小学教师</t>
  </si>
  <si>
    <t>2021.06重庆师范大学  小学教学（全科教师）</t>
  </si>
  <si>
    <t>安培</t>
  </si>
  <si>
    <t>2019.07成都信息工程大学 信息管理与信息系统</t>
  </si>
  <si>
    <t>向娟</t>
  </si>
  <si>
    <t>永嘉小学教师</t>
  </si>
  <si>
    <t>2017.6毕业于重庆文理学院应用心理学专业</t>
  </si>
  <si>
    <t>陈鑫</t>
  </si>
  <si>
    <t>黄岚</t>
  </si>
  <si>
    <t>2013.6毕业于西南大学教育技术学专业</t>
  </si>
  <si>
    <t>秦梅</t>
  </si>
  <si>
    <t>塘坪小学教师</t>
  </si>
  <si>
    <t>2021.6毕业于重庆师范大学小学教育（全科）教师专业</t>
  </si>
  <si>
    <t>谭丽</t>
  </si>
  <si>
    <t>民兴小学教师</t>
  </si>
  <si>
    <t>2021.6毕业于重庆师范大学小学教育(全科教师）专业</t>
  </si>
  <si>
    <t>樊馨蔚</t>
  </si>
  <si>
    <t>侣俸小学教师</t>
  </si>
  <si>
    <t>2021.07毕业于重庆师范大学全科教师专业</t>
  </si>
  <si>
    <t>孙玉玲</t>
  </si>
  <si>
    <t>2018.06重庆师范大学应用心理学专业</t>
  </si>
  <si>
    <t>汪先赢</t>
  </si>
  <si>
    <t>2019.06重庆科技学院计算机科学与技术专业</t>
  </si>
  <si>
    <t>管安菊</t>
  </si>
  <si>
    <t>1992.10</t>
  </si>
  <si>
    <t>安溪小学教师</t>
  </si>
  <si>
    <t>2015.6毕业于重庆文理学院英语（师范）专业</t>
  </si>
  <si>
    <t>向静</t>
  </si>
  <si>
    <t>斑竹小学教师</t>
  </si>
  <si>
    <t>詹敏</t>
  </si>
  <si>
    <t>2018.06毕业于重庆工商大学派斯学院英语专业</t>
  </si>
  <si>
    <t>初审</t>
  </si>
  <si>
    <t>复审</t>
  </si>
  <si>
    <t>李艳霞</t>
  </si>
  <si>
    <t>波仑小学教师</t>
  </si>
  <si>
    <t>2018.6毕业于重庆师范大学涉外商贸学院市场营销（国际营销与策划）专业</t>
  </si>
  <si>
    <t>市场营销专业，请参加评审</t>
  </si>
  <si>
    <t>孟然</t>
  </si>
  <si>
    <t>中和小学教师</t>
  </si>
  <si>
    <t>2015.06重庆师范大学涉外商贸学院经济学（金融学）专业</t>
  </si>
  <si>
    <t>科学教师与所学专业不匹配，建议参加评审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</si>
</sst>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1"/>
      <color theme="1"/>
      <name val="方正书宋_GBK"/>
      <charset val="134"/>
    </font>
    <font>
      <sz val="11"/>
      <name val="Tahoma"/>
      <charset val="134"/>
    </font>
    <font>
      <sz val="14"/>
      <color theme="1"/>
      <name val="方正小标宋_GBK"/>
      <charset val="134"/>
    </font>
    <font>
      <sz val="14"/>
      <name val="方正小标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3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7" borderId="6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28" borderId="9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L3" sqref="L3"/>
    </sheetView>
  </sheetViews>
  <sheetFormatPr defaultColWidth="9" defaultRowHeight="13.8"/>
  <cols>
    <col min="1" max="1" width="5.37878787878788" style="12" customWidth="1"/>
    <col min="2" max="2" width="9" style="13"/>
    <col min="3" max="3" width="6.37878787878788" style="12" customWidth="1"/>
    <col min="4" max="4" width="10.25" style="12" customWidth="1"/>
    <col min="5" max="5" width="16.1287878787879" style="12" customWidth="1"/>
    <col min="6" max="6" width="9" style="12"/>
    <col min="7" max="7" width="18.8787878787879" style="12" customWidth="1"/>
    <col min="8" max="8" width="11.5" style="12" customWidth="1"/>
    <col min="9" max="9" width="11.9090909090909" style="12" customWidth="1"/>
    <col min="10" max="16384" width="9" style="12"/>
  </cols>
  <sheetData>
    <row r="1" ht="44.1" customHeight="1" spans="1:9">
      <c r="A1" s="15" t="s">
        <v>0</v>
      </c>
      <c r="B1" s="16"/>
      <c r="C1" s="15"/>
      <c r="D1" s="15"/>
      <c r="E1" s="15"/>
      <c r="F1" s="15"/>
      <c r="G1" s="15"/>
      <c r="H1" s="15"/>
      <c r="I1" s="15"/>
    </row>
    <row r="2" ht="51" customHeight="1" spans="1:9">
      <c r="A2" s="17" t="s">
        <v>1</v>
      </c>
      <c r="B2" s="18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="12" customFormat="1" ht="51" customHeight="1" spans="1:9">
      <c r="A3" s="17">
        <v>1</v>
      </c>
      <c r="B3" s="19" t="s">
        <v>10</v>
      </c>
      <c r="C3" s="20" t="s">
        <v>11</v>
      </c>
      <c r="D3" s="21" t="s">
        <v>12</v>
      </c>
      <c r="E3" s="20" t="s">
        <v>13</v>
      </c>
      <c r="F3" s="25" t="s">
        <v>14</v>
      </c>
      <c r="G3" s="20" t="s">
        <v>15</v>
      </c>
      <c r="H3" s="20" t="s">
        <v>16</v>
      </c>
      <c r="I3" s="17"/>
    </row>
    <row r="4" s="12" customFormat="1" ht="51" customHeight="1" spans="1:9">
      <c r="A4" s="17">
        <v>2</v>
      </c>
      <c r="B4" s="19" t="s">
        <v>17</v>
      </c>
      <c r="C4" s="20" t="s">
        <v>18</v>
      </c>
      <c r="D4" s="21" t="s">
        <v>19</v>
      </c>
      <c r="E4" s="20" t="s">
        <v>13</v>
      </c>
      <c r="F4" s="25" t="s">
        <v>14</v>
      </c>
      <c r="G4" s="20" t="s">
        <v>20</v>
      </c>
      <c r="H4" s="20" t="s">
        <v>16</v>
      </c>
      <c r="I4" s="17"/>
    </row>
    <row r="5" s="12" customFormat="1" ht="51" customHeight="1" spans="1:9">
      <c r="A5" s="17">
        <v>3</v>
      </c>
      <c r="B5" s="19" t="s">
        <v>21</v>
      </c>
      <c r="C5" s="20" t="s">
        <v>11</v>
      </c>
      <c r="D5" s="21" t="s">
        <v>22</v>
      </c>
      <c r="E5" s="20" t="s">
        <v>13</v>
      </c>
      <c r="F5" s="25" t="s">
        <v>14</v>
      </c>
      <c r="G5" s="20" t="s">
        <v>23</v>
      </c>
      <c r="H5" s="20" t="s">
        <v>16</v>
      </c>
      <c r="I5" s="17"/>
    </row>
    <row r="6" s="12" customFormat="1" ht="51" customHeight="1" spans="1:9">
      <c r="A6" s="17">
        <v>4</v>
      </c>
      <c r="B6" s="19" t="s">
        <v>24</v>
      </c>
      <c r="C6" s="20" t="s">
        <v>11</v>
      </c>
      <c r="D6" s="21" t="s">
        <v>25</v>
      </c>
      <c r="E6" s="20" t="s">
        <v>13</v>
      </c>
      <c r="F6" s="25" t="s">
        <v>14</v>
      </c>
      <c r="G6" s="20" t="s">
        <v>26</v>
      </c>
      <c r="H6" s="20" t="s">
        <v>16</v>
      </c>
      <c r="I6" s="17"/>
    </row>
    <row r="7" s="12" customFormat="1" ht="51" customHeight="1" spans="1:9">
      <c r="A7" s="17">
        <v>5</v>
      </c>
      <c r="B7" s="19" t="s">
        <v>27</v>
      </c>
      <c r="C7" s="20" t="s">
        <v>11</v>
      </c>
      <c r="D7" s="21" t="s">
        <v>28</v>
      </c>
      <c r="E7" s="20" t="s">
        <v>13</v>
      </c>
      <c r="F7" s="25" t="s">
        <v>14</v>
      </c>
      <c r="G7" s="20" t="s">
        <v>29</v>
      </c>
      <c r="H7" s="20" t="s">
        <v>16</v>
      </c>
      <c r="I7" s="17"/>
    </row>
    <row r="8" s="12" customFormat="1" ht="51" customHeight="1" spans="1:9">
      <c r="A8" s="17">
        <v>6</v>
      </c>
      <c r="B8" s="19" t="s">
        <v>30</v>
      </c>
      <c r="C8" s="20" t="s">
        <v>11</v>
      </c>
      <c r="D8" s="21" t="s">
        <v>31</v>
      </c>
      <c r="E8" s="20" t="s">
        <v>13</v>
      </c>
      <c r="F8" s="25" t="s">
        <v>14</v>
      </c>
      <c r="G8" s="20" t="s">
        <v>32</v>
      </c>
      <c r="H8" s="20" t="s">
        <v>16</v>
      </c>
      <c r="I8" s="17"/>
    </row>
    <row r="9" s="12" customFormat="1" ht="51" customHeight="1" spans="1:9">
      <c r="A9" s="17">
        <v>7</v>
      </c>
      <c r="B9" s="19" t="s">
        <v>33</v>
      </c>
      <c r="C9" s="20" t="s">
        <v>11</v>
      </c>
      <c r="D9" s="21" t="s">
        <v>34</v>
      </c>
      <c r="E9" s="20" t="s">
        <v>13</v>
      </c>
      <c r="F9" s="25" t="s">
        <v>14</v>
      </c>
      <c r="G9" s="20" t="s">
        <v>35</v>
      </c>
      <c r="H9" s="20" t="s">
        <v>16</v>
      </c>
      <c r="I9" s="17"/>
    </row>
    <row r="10" s="12" customFormat="1" ht="51" customHeight="1" spans="1:9">
      <c r="A10" s="17">
        <v>8</v>
      </c>
      <c r="B10" s="19" t="s">
        <v>36</v>
      </c>
      <c r="C10" s="20" t="s">
        <v>11</v>
      </c>
      <c r="D10" s="21" t="s">
        <v>37</v>
      </c>
      <c r="E10" s="20" t="s">
        <v>13</v>
      </c>
      <c r="F10" s="25" t="s">
        <v>14</v>
      </c>
      <c r="G10" s="20" t="s">
        <v>38</v>
      </c>
      <c r="H10" s="20" t="s">
        <v>16</v>
      </c>
      <c r="I10" s="17"/>
    </row>
    <row r="11" s="12" customFormat="1" ht="51" customHeight="1" spans="1:9">
      <c r="A11" s="17">
        <v>9</v>
      </c>
      <c r="B11" s="19" t="s">
        <v>39</v>
      </c>
      <c r="C11" s="20" t="s">
        <v>11</v>
      </c>
      <c r="D11" s="21" t="s">
        <v>37</v>
      </c>
      <c r="E11" s="20" t="s">
        <v>13</v>
      </c>
      <c r="F11" s="25" t="s">
        <v>14</v>
      </c>
      <c r="G11" s="20" t="s">
        <v>40</v>
      </c>
      <c r="H11" s="20" t="s">
        <v>16</v>
      </c>
      <c r="I11" s="17"/>
    </row>
    <row r="12" s="12" customFormat="1" ht="51" customHeight="1" spans="1:9">
      <c r="A12" s="17">
        <v>10</v>
      </c>
      <c r="B12" s="19" t="s">
        <v>41</v>
      </c>
      <c r="C12" s="20" t="s">
        <v>11</v>
      </c>
      <c r="D12" s="20">
        <v>1993.09</v>
      </c>
      <c r="E12" s="20" t="s">
        <v>13</v>
      </c>
      <c r="F12" s="25" t="s">
        <v>14</v>
      </c>
      <c r="G12" s="20" t="s">
        <v>42</v>
      </c>
      <c r="H12" s="20" t="s">
        <v>16</v>
      </c>
      <c r="I12" s="17"/>
    </row>
    <row r="13" s="12" customFormat="1" ht="51" customHeight="1" spans="1:9">
      <c r="A13" s="17">
        <v>11</v>
      </c>
      <c r="B13" s="19" t="s">
        <v>43</v>
      </c>
      <c r="C13" s="20" t="s">
        <v>11</v>
      </c>
      <c r="D13" s="20">
        <v>1992.08</v>
      </c>
      <c r="E13" s="20" t="s">
        <v>44</v>
      </c>
      <c r="F13" s="25" t="s">
        <v>14</v>
      </c>
      <c r="G13" s="20" t="s">
        <v>45</v>
      </c>
      <c r="H13" s="20" t="s">
        <v>16</v>
      </c>
      <c r="I13" s="17"/>
    </row>
    <row r="14" s="12" customFormat="1" ht="51" customHeight="1" spans="1:9">
      <c r="A14" s="17">
        <v>12</v>
      </c>
      <c r="B14" s="19" t="s">
        <v>46</v>
      </c>
      <c r="C14" s="20" t="s">
        <v>18</v>
      </c>
      <c r="D14" s="20">
        <v>1993.1</v>
      </c>
      <c r="E14" s="20" t="s">
        <v>44</v>
      </c>
      <c r="F14" s="25" t="s">
        <v>14</v>
      </c>
      <c r="G14" s="20" t="s">
        <v>47</v>
      </c>
      <c r="H14" s="20" t="s">
        <v>16</v>
      </c>
      <c r="I14" s="17"/>
    </row>
    <row r="15" s="12" customFormat="1" ht="51" customHeight="1" spans="1:9">
      <c r="A15" s="17">
        <v>13</v>
      </c>
      <c r="B15" s="19" t="s">
        <v>48</v>
      </c>
      <c r="C15" s="20" t="s">
        <v>18</v>
      </c>
      <c r="D15" s="20">
        <v>1990.1</v>
      </c>
      <c r="E15" s="20" t="s">
        <v>44</v>
      </c>
      <c r="F15" s="25" t="s">
        <v>14</v>
      </c>
      <c r="G15" s="20" t="s">
        <v>49</v>
      </c>
      <c r="H15" s="20" t="s">
        <v>16</v>
      </c>
      <c r="I15" s="17"/>
    </row>
    <row r="16" s="12" customFormat="1" ht="51" customHeight="1" spans="1:9">
      <c r="A16" s="17">
        <v>14</v>
      </c>
      <c r="B16" s="19" t="s">
        <v>50</v>
      </c>
      <c r="C16" s="20" t="s">
        <v>11</v>
      </c>
      <c r="D16" s="20">
        <v>1995.1</v>
      </c>
      <c r="E16" s="20" t="s">
        <v>44</v>
      </c>
      <c r="F16" s="25" t="s">
        <v>14</v>
      </c>
      <c r="G16" s="20" t="s">
        <v>51</v>
      </c>
      <c r="H16" s="20" t="s">
        <v>16</v>
      </c>
      <c r="I16" s="17"/>
    </row>
    <row r="17" s="12" customFormat="1" ht="51" customHeight="1" spans="1:9">
      <c r="A17" s="17">
        <v>15</v>
      </c>
      <c r="B17" s="19" t="s">
        <v>52</v>
      </c>
      <c r="C17" s="20" t="s">
        <v>11</v>
      </c>
      <c r="D17" s="20">
        <v>1994.06</v>
      </c>
      <c r="E17" s="20" t="s">
        <v>44</v>
      </c>
      <c r="F17" s="25" t="s">
        <v>14</v>
      </c>
      <c r="G17" s="20" t="s">
        <v>53</v>
      </c>
      <c r="H17" s="20" t="s">
        <v>16</v>
      </c>
      <c r="I17" s="17"/>
    </row>
    <row r="18" s="12" customFormat="1" ht="51" customHeight="1" spans="1:9">
      <c r="A18" s="17">
        <v>16</v>
      </c>
      <c r="B18" s="19" t="s">
        <v>54</v>
      </c>
      <c r="C18" s="20" t="s">
        <v>11</v>
      </c>
      <c r="D18" s="20">
        <v>1995.08</v>
      </c>
      <c r="E18" s="20" t="s">
        <v>44</v>
      </c>
      <c r="F18" s="25" t="s">
        <v>14</v>
      </c>
      <c r="G18" s="20" t="s">
        <v>55</v>
      </c>
      <c r="H18" s="20" t="s">
        <v>16</v>
      </c>
      <c r="I18" s="17"/>
    </row>
    <row r="19" s="12" customFormat="1" ht="51" customHeight="1" spans="1:9">
      <c r="A19" s="17">
        <v>17</v>
      </c>
      <c r="B19" s="19" t="s">
        <v>56</v>
      </c>
      <c r="C19" s="20" t="s">
        <v>11</v>
      </c>
      <c r="D19" s="20">
        <v>1996.02</v>
      </c>
      <c r="E19" s="20" t="s">
        <v>44</v>
      </c>
      <c r="F19" s="25" t="s">
        <v>14</v>
      </c>
      <c r="G19" s="20" t="s">
        <v>57</v>
      </c>
      <c r="H19" s="20" t="s">
        <v>16</v>
      </c>
      <c r="I19" s="17"/>
    </row>
    <row r="20" s="12" customFormat="1" ht="51" customHeight="1" spans="1:9">
      <c r="A20" s="17">
        <v>18</v>
      </c>
      <c r="B20" s="22" t="s">
        <v>58</v>
      </c>
      <c r="C20" s="23" t="s">
        <v>11</v>
      </c>
      <c r="D20" s="23">
        <v>1995.11</v>
      </c>
      <c r="E20" s="23" t="s">
        <v>59</v>
      </c>
      <c r="F20" s="25" t="s">
        <v>14</v>
      </c>
      <c r="G20" s="23" t="s">
        <v>60</v>
      </c>
      <c r="H20" s="23" t="s">
        <v>16</v>
      </c>
      <c r="I20" s="32"/>
    </row>
    <row r="21" s="12" customFormat="1" ht="51" customHeight="1" spans="1:9">
      <c r="A21" s="17">
        <v>19</v>
      </c>
      <c r="B21" s="22" t="s">
        <v>61</v>
      </c>
      <c r="C21" s="23" t="s">
        <v>11</v>
      </c>
      <c r="D21" s="23">
        <v>1994.11</v>
      </c>
      <c r="E21" s="23" t="s">
        <v>59</v>
      </c>
      <c r="F21" s="25" t="s">
        <v>14</v>
      </c>
      <c r="G21" s="23" t="s">
        <v>62</v>
      </c>
      <c r="H21" s="23" t="s">
        <v>16</v>
      </c>
      <c r="I21" s="32"/>
    </row>
    <row r="22" s="12" customFormat="1" ht="51" customHeight="1" spans="1:9">
      <c r="A22" s="17">
        <v>20</v>
      </c>
      <c r="B22" s="22" t="s">
        <v>63</v>
      </c>
      <c r="C22" s="23" t="s">
        <v>11</v>
      </c>
      <c r="D22" s="23">
        <v>1995.03</v>
      </c>
      <c r="E22" s="23" t="s">
        <v>59</v>
      </c>
      <c r="F22" s="25" t="s">
        <v>14</v>
      </c>
      <c r="G22" s="23" t="s">
        <v>64</v>
      </c>
      <c r="H22" s="23" t="s">
        <v>16</v>
      </c>
      <c r="I22" s="32"/>
    </row>
    <row r="23" s="12" customFormat="1" ht="51" customHeight="1" spans="1:9">
      <c r="A23" s="17">
        <v>21</v>
      </c>
      <c r="B23" s="22" t="s">
        <v>65</v>
      </c>
      <c r="C23" s="23" t="s">
        <v>11</v>
      </c>
      <c r="D23" s="23">
        <v>1995.09</v>
      </c>
      <c r="E23" s="23" t="s">
        <v>59</v>
      </c>
      <c r="F23" s="25" t="s">
        <v>14</v>
      </c>
      <c r="G23" s="23" t="s">
        <v>66</v>
      </c>
      <c r="H23" s="23" t="s">
        <v>16</v>
      </c>
      <c r="I23" s="32"/>
    </row>
    <row r="24" s="12" customFormat="1" ht="51" customHeight="1" spans="1:9">
      <c r="A24" s="17">
        <v>22</v>
      </c>
      <c r="B24" s="22" t="s">
        <v>67</v>
      </c>
      <c r="C24" s="23" t="s">
        <v>11</v>
      </c>
      <c r="D24" s="23">
        <v>1994.1</v>
      </c>
      <c r="E24" s="23" t="s">
        <v>59</v>
      </c>
      <c r="F24" s="25" t="s">
        <v>14</v>
      </c>
      <c r="G24" s="23" t="s">
        <v>68</v>
      </c>
      <c r="H24" s="23" t="s">
        <v>16</v>
      </c>
      <c r="I24" s="32"/>
    </row>
    <row r="25" s="12" customFormat="1" ht="51" customHeight="1" spans="1:9">
      <c r="A25" s="17">
        <v>23</v>
      </c>
      <c r="B25" s="22" t="s">
        <v>69</v>
      </c>
      <c r="C25" s="23" t="s">
        <v>11</v>
      </c>
      <c r="D25" s="23">
        <v>1995.12</v>
      </c>
      <c r="E25" s="23" t="s">
        <v>59</v>
      </c>
      <c r="F25" s="25" t="s">
        <v>14</v>
      </c>
      <c r="G25" s="23" t="s">
        <v>70</v>
      </c>
      <c r="H25" s="23" t="s">
        <v>16</v>
      </c>
      <c r="I25" s="32"/>
    </row>
    <row r="26" s="12" customFormat="1" ht="51" customHeight="1" spans="1:9">
      <c r="A26" s="17">
        <v>24</v>
      </c>
      <c r="B26" s="22" t="s">
        <v>71</v>
      </c>
      <c r="C26" s="23" t="s">
        <v>11</v>
      </c>
      <c r="D26" s="23">
        <v>1997.02</v>
      </c>
      <c r="E26" s="23" t="s">
        <v>59</v>
      </c>
      <c r="F26" s="25" t="s">
        <v>14</v>
      </c>
      <c r="G26" s="23" t="s">
        <v>72</v>
      </c>
      <c r="H26" s="23" t="s">
        <v>16</v>
      </c>
      <c r="I26" s="32"/>
    </row>
    <row r="27" s="12" customFormat="1" ht="51" customHeight="1" spans="1:9">
      <c r="A27" s="17">
        <v>25</v>
      </c>
      <c r="B27" s="18" t="s">
        <v>73</v>
      </c>
      <c r="C27" s="17" t="s">
        <v>11</v>
      </c>
      <c r="D27" s="24" t="s">
        <v>74</v>
      </c>
      <c r="E27" s="25" t="s">
        <v>75</v>
      </c>
      <c r="F27" s="25" t="s">
        <v>14</v>
      </c>
      <c r="G27" s="25" t="s">
        <v>76</v>
      </c>
      <c r="H27" s="25" t="s">
        <v>77</v>
      </c>
      <c r="I27" s="17"/>
    </row>
    <row r="28" s="12" customFormat="1" ht="51" customHeight="1" spans="1:9">
      <c r="A28" s="17">
        <v>26</v>
      </c>
      <c r="B28" s="18" t="s">
        <v>78</v>
      </c>
      <c r="C28" s="17" t="s">
        <v>11</v>
      </c>
      <c r="D28" s="24">
        <v>1993.07</v>
      </c>
      <c r="E28" s="25" t="s">
        <v>75</v>
      </c>
      <c r="F28" s="25" t="s">
        <v>14</v>
      </c>
      <c r="G28" s="25" t="s">
        <v>79</v>
      </c>
      <c r="H28" s="25" t="s">
        <v>77</v>
      </c>
      <c r="I28" s="17"/>
    </row>
    <row r="29" s="12" customFormat="1" ht="46.8" spans="1:9">
      <c r="A29" s="17">
        <v>27</v>
      </c>
      <c r="B29" s="18" t="s">
        <v>80</v>
      </c>
      <c r="C29" s="25" t="s">
        <v>11</v>
      </c>
      <c r="D29" s="25">
        <v>1994.05</v>
      </c>
      <c r="E29" s="25" t="s">
        <v>81</v>
      </c>
      <c r="F29" s="25" t="s">
        <v>14</v>
      </c>
      <c r="G29" s="25" t="s">
        <v>82</v>
      </c>
      <c r="H29" s="25" t="s">
        <v>16</v>
      </c>
      <c r="I29" s="17"/>
    </row>
    <row r="30" s="12" customFormat="1" ht="46.8" spans="1:9">
      <c r="A30" s="17">
        <v>28</v>
      </c>
      <c r="B30" s="18" t="s">
        <v>83</v>
      </c>
      <c r="C30" s="25" t="s">
        <v>11</v>
      </c>
      <c r="D30" s="25">
        <v>1995.02</v>
      </c>
      <c r="E30" s="25" t="s">
        <v>81</v>
      </c>
      <c r="F30" s="25" t="s">
        <v>14</v>
      </c>
      <c r="G30" s="25" t="s">
        <v>84</v>
      </c>
      <c r="H30" s="25" t="s">
        <v>16</v>
      </c>
      <c r="I30" s="17"/>
    </row>
    <row r="31" s="12" customFormat="1" ht="62.4" spans="1:9">
      <c r="A31" s="17">
        <v>29</v>
      </c>
      <c r="B31" s="18" t="s">
        <v>85</v>
      </c>
      <c r="C31" s="25" t="s">
        <v>11</v>
      </c>
      <c r="D31" s="25">
        <v>1995.01</v>
      </c>
      <c r="E31" s="25" t="s">
        <v>81</v>
      </c>
      <c r="F31" s="25" t="s">
        <v>14</v>
      </c>
      <c r="G31" s="25" t="s">
        <v>86</v>
      </c>
      <c r="H31" s="25" t="s">
        <v>16</v>
      </c>
      <c r="I31" s="17"/>
    </row>
    <row r="32" s="12" customFormat="1" ht="62.4" spans="1:9">
      <c r="A32" s="17">
        <v>30</v>
      </c>
      <c r="B32" s="18" t="s">
        <v>87</v>
      </c>
      <c r="C32" s="25" t="s">
        <v>18</v>
      </c>
      <c r="D32" s="25">
        <v>1993.05</v>
      </c>
      <c r="E32" s="25" t="s">
        <v>88</v>
      </c>
      <c r="F32" s="25" t="s">
        <v>89</v>
      </c>
      <c r="G32" s="25" t="s">
        <v>90</v>
      </c>
      <c r="H32" s="25" t="s">
        <v>16</v>
      </c>
      <c r="I32" s="17"/>
    </row>
    <row r="33" s="12" customFormat="1" ht="55.2" spans="1:9">
      <c r="A33" s="17">
        <v>31</v>
      </c>
      <c r="B33" s="18" t="s">
        <v>91</v>
      </c>
      <c r="C33" s="25" t="s">
        <v>11</v>
      </c>
      <c r="D33" s="25">
        <v>1994.06</v>
      </c>
      <c r="E33" s="25" t="s">
        <v>88</v>
      </c>
      <c r="F33" s="25" t="s">
        <v>89</v>
      </c>
      <c r="G33" s="19" t="s">
        <v>92</v>
      </c>
      <c r="H33" s="25" t="s">
        <v>16</v>
      </c>
      <c r="I33" s="17"/>
    </row>
    <row r="34" s="12" customFormat="1" ht="55.2" spans="1:9">
      <c r="A34" s="17">
        <v>32</v>
      </c>
      <c r="B34" s="18" t="s">
        <v>93</v>
      </c>
      <c r="C34" s="25" t="s">
        <v>11</v>
      </c>
      <c r="D34" s="25">
        <v>1993.09</v>
      </c>
      <c r="E34" s="25" t="s">
        <v>88</v>
      </c>
      <c r="F34" s="25" t="s">
        <v>89</v>
      </c>
      <c r="G34" s="19" t="s">
        <v>94</v>
      </c>
      <c r="H34" s="25" t="s">
        <v>16</v>
      </c>
      <c r="I34" s="17"/>
    </row>
    <row r="35" s="12" customFormat="1" ht="41.4" spans="1:9">
      <c r="A35" s="17">
        <v>33</v>
      </c>
      <c r="B35" s="18" t="s">
        <v>95</v>
      </c>
      <c r="C35" s="25" t="s">
        <v>11</v>
      </c>
      <c r="D35" s="25">
        <v>1997.05</v>
      </c>
      <c r="E35" s="25" t="s">
        <v>88</v>
      </c>
      <c r="F35" s="25" t="s">
        <v>89</v>
      </c>
      <c r="G35" s="19" t="s">
        <v>96</v>
      </c>
      <c r="H35" s="25" t="s">
        <v>16</v>
      </c>
      <c r="I35" s="17"/>
    </row>
    <row r="36" s="12" customFormat="1" ht="51" customHeight="1" spans="1:9">
      <c r="A36" s="17">
        <v>34</v>
      </c>
      <c r="B36" s="22" t="s">
        <v>97</v>
      </c>
      <c r="C36" s="23" t="s">
        <v>11</v>
      </c>
      <c r="D36" s="26" t="s">
        <v>98</v>
      </c>
      <c r="E36" s="23" t="s">
        <v>13</v>
      </c>
      <c r="F36" s="17" t="s">
        <v>99</v>
      </c>
      <c r="G36" s="23" t="s">
        <v>100</v>
      </c>
      <c r="H36" s="23" t="s">
        <v>101</v>
      </c>
      <c r="I36" s="17"/>
    </row>
    <row r="37" s="12" customFormat="1" ht="51" customHeight="1" spans="1:9">
      <c r="A37" s="17">
        <v>35</v>
      </c>
      <c r="B37" s="18" t="s">
        <v>102</v>
      </c>
      <c r="C37" s="17" t="s">
        <v>11</v>
      </c>
      <c r="D37" s="17">
        <v>1999.02</v>
      </c>
      <c r="E37" s="25" t="s">
        <v>103</v>
      </c>
      <c r="F37" s="25" t="s">
        <v>99</v>
      </c>
      <c r="G37" s="25" t="s">
        <v>104</v>
      </c>
      <c r="H37" s="25" t="s">
        <v>101</v>
      </c>
      <c r="I37" s="17"/>
    </row>
    <row r="38" s="12" customFormat="1" ht="51" customHeight="1" spans="1:9">
      <c r="A38" s="17">
        <v>36</v>
      </c>
      <c r="B38" s="18" t="s">
        <v>105</v>
      </c>
      <c r="C38" s="17" t="s">
        <v>11</v>
      </c>
      <c r="D38" s="24" t="s">
        <v>106</v>
      </c>
      <c r="E38" s="25" t="s">
        <v>107</v>
      </c>
      <c r="F38" s="17" t="s">
        <v>99</v>
      </c>
      <c r="G38" s="25" t="s">
        <v>108</v>
      </c>
      <c r="H38" s="25" t="s">
        <v>101</v>
      </c>
      <c r="I38" s="17"/>
    </row>
    <row r="39" s="12" customFormat="1" ht="51" customHeight="1" spans="1:9">
      <c r="A39" s="17">
        <v>37</v>
      </c>
      <c r="B39" s="18" t="s">
        <v>109</v>
      </c>
      <c r="C39" s="25" t="s">
        <v>11</v>
      </c>
      <c r="D39" s="25">
        <v>1998.05</v>
      </c>
      <c r="E39" s="25" t="s">
        <v>110</v>
      </c>
      <c r="F39" s="25" t="s">
        <v>99</v>
      </c>
      <c r="G39" s="25" t="s">
        <v>111</v>
      </c>
      <c r="H39" s="25" t="s">
        <v>101</v>
      </c>
      <c r="I39" s="17"/>
    </row>
    <row r="40" s="12" customFormat="1" ht="51" customHeight="1" spans="1:9">
      <c r="A40" s="17">
        <v>38</v>
      </c>
      <c r="B40" s="18" t="s">
        <v>112</v>
      </c>
      <c r="C40" s="25" t="s">
        <v>11</v>
      </c>
      <c r="D40" s="25">
        <v>1999.02</v>
      </c>
      <c r="E40" s="25" t="s">
        <v>113</v>
      </c>
      <c r="F40" s="25" t="s">
        <v>99</v>
      </c>
      <c r="G40" s="25" t="s">
        <v>114</v>
      </c>
      <c r="H40" s="25" t="s">
        <v>101</v>
      </c>
      <c r="I40" s="17"/>
    </row>
    <row r="41" s="12" customFormat="1" ht="51" customHeight="1" spans="1:9">
      <c r="A41" s="17">
        <v>39</v>
      </c>
      <c r="B41" s="19" t="s">
        <v>115</v>
      </c>
      <c r="C41" s="20" t="s">
        <v>11</v>
      </c>
      <c r="D41" s="20">
        <v>1997.05</v>
      </c>
      <c r="E41" s="31" t="s">
        <v>116</v>
      </c>
      <c r="F41" s="25" t="s">
        <v>99</v>
      </c>
      <c r="G41" s="20" t="s">
        <v>117</v>
      </c>
      <c r="H41" s="20" t="s">
        <v>101</v>
      </c>
      <c r="I41" s="17"/>
    </row>
    <row r="42" s="12" customFormat="1" ht="51" customHeight="1" spans="1:9">
      <c r="A42" s="17">
        <v>40</v>
      </c>
      <c r="B42" s="27" t="s">
        <v>118</v>
      </c>
      <c r="C42" s="20" t="s">
        <v>11</v>
      </c>
      <c r="D42" s="28">
        <v>1998.03</v>
      </c>
      <c r="E42" s="31" t="s">
        <v>116</v>
      </c>
      <c r="F42" s="25" t="s">
        <v>99</v>
      </c>
      <c r="G42" s="20" t="s">
        <v>119</v>
      </c>
      <c r="H42" s="20" t="s">
        <v>101</v>
      </c>
      <c r="I42" s="17"/>
    </row>
    <row r="43" s="12" customFormat="1" ht="51" customHeight="1" spans="1:9">
      <c r="A43" s="17">
        <v>41</v>
      </c>
      <c r="B43" s="18" t="s">
        <v>120</v>
      </c>
      <c r="C43" s="25" t="s">
        <v>11</v>
      </c>
      <c r="D43" s="25">
        <v>1994.08</v>
      </c>
      <c r="E43" s="25" t="s">
        <v>121</v>
      </c>
      <c r="F43" s="17" t="s">
        <v>99</v>
      </c>
      <c r="G43" s="25" t="s">
        <v>122</v>
      </c>
      <c r="H43" s="25" t="s">
        <v>101</v>
      </c>
      <c r="I43" s="17"/>
    </row>
    <row r="44" s="12" customFormat="1" ht="51" customHeight="1" spans="1:9">
      <c r="A44" s="17">
        <v>42</v>
      </c>
      <c r="B44" s="18" t="s">
        <v>123</v>
      </c>
      <c r="C44" s="25" t="s">
        <v>11</v>
      </c>
      <c r="D44" s="25">
        <v>1999.09</v>
      </c>
      <c r="E44" s="25" t="s">
        <v>121</v>
      </c>
      <c r="F44" s="17" t="s">
        <v>99</v>
      </c>
      <c r="G44" s="25" t="s">
        <v>114</v>
      </c>
      <c r="H44" s="25" t="s">
        <v>101</v>
      </c>
      <c r="I44" s="17"/>
    </row>
    <row r="45" s="12" customFormat="1" ht="51" customHeight="1" spans="1:9">
      <c r="A45" s="17">
        <v>43</v>
      </c>
      <c r="B45" s="18" t="s">
        <v>124</v>
      </c>
      <c r="C45" s="17" t="s">
        <v>11</v>
      </c>
      <c r="D45" s="17">
        <v>1996.11</v>
      </c>
      <c r="E45" s="17" t="s">
        <v>125</v>
      </c>
      <c r="F45" s="17" t="s">
        <v>99</v>
      </c>
      <c r="G45" s="17" t="s">
        <v>126</v>
      </c>
      <c r="H45" s="17" t="s">
        <v>101</v>
      </c>
      <c r="I45" s="17"/>
    </row>
    <row r="46" s="12" customFormat="1" ht="51" customHeight="1" spans="1:9">
      <c r="A46" s="17">
        <v>44</v>
      </c>
      <c r="B46" s="18" t="s">
        <v>127</v>
      </c>
      <c r="C46" s="17" t="s">
        <v>11</v>
      </c>
      <c r="D46" s="29">
        <v>1998.1</v>
      </c>
      <c r="E46" s="25" t="s">
        <v>128</v>
      </c>
      <c r="F46" s="17" t="s">
        <v>99</v>
      </c>
      <c r="G46" s="25" t="s">
        <v>129</v>
      </c>
      <c r="H46" s="25" t="s">
        <v>101</v>
      </c>
      <c r="I46" s="17"/>
    </row>
    <row r="47" s="13" customFormat="1" ht="31.2" spans="1:9">
      <c r="A47" s="17">
        <v>45</v>
      </c>
      <c r="B47" s="18" t="s">
        <v>130</v>
      </c>
      <c r="C47" s="18" t="s">
        <v>11</v>
      </c>
      <c r="D47" s="18">
        <v>1997.04</v>
      </c>
      <c r="E47" s="18" t="s">
        <v>131</v>
      </c>
      <c r="F47" s="18" t="s">
        <v>99</v>
      </c>
      <c r="G47" s="18" t="s">
        <v>132</v>
      </c>
      <c r="H47" s="18" t="s">
        <v>101</v>
      </c>
      <c r="I47" s="33"/>
    </row>
    <row r="48" s="13" customFormat="1" ht="31.2" spans="1:9">
      <c r="A48" s="17">
        <v>46</v>
      </c>
      <c r="B48" s="18" t="s">
        <v>133</v>
      </c>
      <c r="C48" s="18" t="s">
        <v>11</v>
      </c>
      <c r="D48" s="18">
        <v>1997.09</v>
      </c>
      <c r="E48" s="18" t="s">
        <v>131</v>
      </c>
      <c r="F48" s="18" t="s">
        <v>99</v>
      </c>
      <c r="G48" s="18" t="s">
        <v>134</v>
      </c>
      <c r="H48" s="18" t="s">
        <v>101</v>
      </c>
      <c r="I48" s="33"/>
    </row>
    <row r="49" s="12" customFormat="1" ht="46.8" spans="1:9">
      <c r="A49" s="17">
        <v>47</v>
      </c>
      <c r="B49" s="18" t="s">
        <v>135</v>
      </c>
      <c r="C49" s="17" t="s">
        <v>11</v>
      </c>
      <c r="D49" s="17">
        <v>1999.04</v>
      </c>
      <c r="E49" s="25" t="s">
        <v>136</v>
      </c>
      <c r="F49" s="17" t="s">
        <v>99</v>
      </c>
      <c r="G49" s="25" t="s">
        <v>108</v>
      </c>
      <c r="H49" s="25" t="s">
        <v>101</v>
      </c>
      <c r="I49" s="32"/>
    </row>
    <row r="50" s="12" customFormat="1" ht="46.8" spans="1:9">
      <c r="A50" s="17">
        <v>48</v>
      </c>
      <c r="B50" s="18" t="s">
        <v>137</v>
      </c>
      <c r="C50" s="17" t="s">
        <v>18</v>
      </c>
      <c r="D50" s="17">
        <v>1999.1</v>
      </c>
      <c r="E50" s="25" t="s">
        <v>138</v>
      </c>
      <c r="F50" s="17" t="s">
        <v>99</v>
      </c>
      <c r="G50" s="25" t="s">
        <v>114</v>
      </c>
      <c r="H50" s="25" t="s">
        <v>101</v>
      </c>
      <c r="I50" s="32"/>
    </row>
    <row r="51" s="12" customFormat="1" ht="31.2" spans="1:9">
      <c r="A51" s="17">
        <v>49</v>
      </c>
      <c r="B51" s="18" t="s">
        <v>120</v>
      </c>
      <c r="C51" s="17" t="s">
        <v>11</v>
      </c>
      <c r="D51" s="24" t="s">
        <v>139</v>
      </c>
      <c r="E51" s="25" t="s">
        <v>140</v>
      </c>
      <c r="F51" s="17" t="s">
        <v>99</v>
      </c>
      <c r="G51" s="25" t="s">
        <v>141</v>
      </c>
      <c r="H51" s="25" t="s">
        <v>101</v>
      </c>
      <c r="I51" s="32"/>
    </row>
    <row r="52" ht="43.2" spans="1:9">
      <c r="A52" s="17">
        <v>50</v>
      </c>
      <c r="B52" s="18" t="s">
        <v>142</v>
      </c>
      <c r="C52" s="24" t="s">
        <v>11</v>
      </c>
      <c r="D52" s="25">
        <v>1998.11</v>
      </c>
      <c r="E52" s="17" t="s">
        <v>140</v>
      </c>
      <c r="F52" s="25" t="s">
        <v>99</v>
      </c>
      <c r="G52" s="25" t="s">
        <v>143</v>
      </c>
      <c r="H52" s="17" t="s">
        <v>101</v>
      </c>
      <c r="I52" s="32"/>
    </row>
    <row r="53" ht="46.8" spans="1:9">
      <c r="A53" s="17">
        <v>51</v>
      </c>
      <c r="B53" s="18" t="s">
        <v>144</v>
      </c>
      <c r="C53" s="17" t="s">
        <v>11</v>
      </c>
      <c r="D53" s="17">
        <v>1999.04</v>
      </c>
      <c r="E53" s="25" t="s">
        <v>145</v>
      </c>
      <c r="F53" s="25" t="s">
        <v>99</v>
      </c>
      <c r="G53" s="25" t="s">
        <v>146</v>
      </c>
      <c r="H53" s="25" t="s">
        <v>101</v>
      </c>
      <c r="I53" s="32"/>
    </row>
    <row r="54" ht="46.8" spans="1:9">
      <c r="A54" s="17">
        <v>52</v>
      </c>
      <c r="B54" s="18" t="s">
        <v>147</v>
      </c>
      <c r="C54" s="17" t="s">
        <v>11</v>
      </c>
      <c r="D54" s="17">
        <v>1999.01</v>
      </c>
      <c r="E54" s="25" t="s">
        <v>148</v>
      </c>
      <c r="F54" s="17" t="s">
        <v>149</v>
      </c>
      <c r="G54" s="25" t="s">
        <v>114</v>
      </c>
      <c r="H54" s="25" t="s">
        <v>101</v>
      </c>
      <c r="I54" s="32"/>
    </row>
    <row r="55" ht="46.8" spans="1:9">
      <c r="A55" s="17">
        <v>53</v>
      </c>
      <c r="B55" s="18" t="s">
        <v>150</v>
      </c>
      <c r="C55" s="17" t="s">
        <v>11</v>
      </c>
      <c r="D55" s="30">
        <v>1997.09</v>
      </c>
      <c r="E55" s="25" t="s">
        <v>151</v>
      </c>
      <c r="F55" s="25" t="s">
        <v>99</v>
      </c>
      <c r="G55" s="25" t="s">
        <v>152</v>
      </c>
      <c r="H55" s="25" t="s">
        <v>101</v>
      </c>
      <c r="I55" s="32"/>
    </row>
    <row r="56" ht="31.2" spans="1:9">
      <c r="A56" s="17">
        <v>54</v>
      </c>
      <c r="B56" s="18" t="s">
        <v>153</v>
      </c>
      <c r="C56" s="17" t="s">
        <v>11</v>
      </c>
      <c r="D56" s="17">
        <v>1998.05</v>
      </c>
      <c r="E56" s="25" t="s">
        <v>154</v>
      </c>
      <c r="F56" s="17" t="s">
        <v>99</v>
      </c>
      <c r="G56" s="25" t="s">
        <v>155</v>
      </c>
      <c r="H56" s="25" t="s">
        <v>101</v>
      </c>
      <c r="I56" s="32"/>
    </row>
    <row r="57" ht="46.8" spans="1:9">
      <c r="A57" s="17">
        <v>55</v>
      </c>
      <c r="B57" s="18" t="s">
        <v>156</v>
      </c>
      <c r="C57" s="17" t="s">
        <v>11</v>
      </c>
      <c r="D57" s="17">
        <v>1999.03</v>
      </c>
      <c r="E57" s="25" t="s">
        <v>157</v>
      </c>
      <c r="F57" s="17" t="s">
        <v>99</v>
      </c>
      <c r="G57" s="25" t="s">
        <v>158</v>
      </c>
      <c r="H57" s="25" t="s">
        <v>101</v>
      </c>
      <c r="I57" s="32"/>
    </row>
    <row r="58" ht="31.2" spans="1:9">
      <c r="A58" s="17">
        <v>56</v>
      </c>
      <c r="B58" s="18" t="s">
        <v>159</v>
      </c>
      <c r="C58" s="17" t="s">
        <v>11</v>
      </c>
      <c r="D58" s="24" t="s">
        <v>139</v>
      </c>
      <c r="E58" s="25" t="s">
        <v>160</v>
      </c>
      <c r="F58" s="17" t="s">
        <v>99</v>
      </c>
      <c r="G58" s="25" t="s">
        <v>161</v>
      </c>
      <c r="H58" s="25" t="s">
        <v>101</v>
      </c>
      <c r="I58" s="32"/>
    </row>
    <row r="59" ht="46.8" spans="1:9">
      <c r="A59" s="17">
        <v>57</v>
      </c>
      <c r="B59" s="27" t="s">
        <v>162</v>
      </c>
      <c r="C59" s="28" t="s">
        <v>18</v>
      </c>
      <c r="D59" s="28">
        <v>1998.03</v>
      </c>
      <c r="E59" s="25" t="s">
        <v>160</v>
      </c>
      <c r="F59" s="17" t="s">
        <v>99</v>
      </c>
      <c r="G59" s="25" t="s">
        <v>163</v>
      </c>
      <c r="H59" s="25" t="s">
        <v>101</v>
      </c>
      <c r="I59" s="32"/>
    </row>
    <row r="60" s="12" customFormat="1" ht="62.4" spans="1:9">
      <c r="A60" s="17">
        <v>58</v>
      </c>
      <c r="B60" s="18" t="s">
        <v>164</v>
      </c>
      <c r="C60" s="17" t="s">
        <v>11</v>
      </c>
      <c r="D60" s="17">
        <v>1995.06</v>
      </c>
      <c r="E60" s="25" t="s">
        <v>165</v>
      </c>
      <c r="F60" s="17" t="s">
        <v>99</v>
      </c>
      <c r="G60" s="25" t="s">
        <v>166</v>
      </c>
      <c r="H60" s="25" t="s">
        <v>101</v>
      </c>
      <c r="I60" s="32"/>
    </row>
    <row r="61" ht="31.2" spans="1:9">
      <c r="A61" s="17">
        <v>59</v>
      </c>
      <c r="B61" s="18" t="s">
        <v>167</v>
      </c>
      <c r="C61" s="17" t="s">
        <v>11</v>
      </c>
      <c r="D61" s="17">
        <v>2017.07</v>
      </c>
      <c r="E61" s="25" t="s">
        <v>168</v>
      </c>
      <c r="F61" s="17" t="s">
        <v>99</v>
      </c>
      <c r="G61" s="25" t="s">
        <v>169</v>
      </c>
      <c r="H61" s="25" t="s">
        <v>101</v>
      </c>
      <c r="I61" s="32"/>
    </row>
    <row r="62" ht="46" customHeight="1" spans="1:9">
      <c r="A62" s="17">
        <v>60</v>
      </c>
      <c r="B62" s="18" t="s">
        <v>170</v>
      </c>
      <c r="C62" s="17" t="s">
        <v>11</v>
      </c>
      <c r="D62" s="17">
        <v>1998.06</v>
      </c>
      <c r="E62" s="25" t="s">
        <v>168</v>
      </c>
      <c r="F62" s="17" t="s">
        <v>99</v>
      </c>
      <c r="G62" s="25" t="s">
        <v>108</v>
      </c>
      <c r="H62" s="25" t="s">
        <v>101</v>
      </c>
      <c r="I62" s="32"/>
    </row>
    <row r="63" ht="31.2" spans="1:9">
      <c r="A63" s="17">
        <v>61</v>
      </c>
      <c r="B63" s="18" t="s">
        <v>171</v>
      </c>
      <c r="C63" s="17" t="s">
        <v>11</v>
      </c>
      <c r="D63" s="17">
        <v>1998.04</v>
      </c>
      <c r="E63" s="20" t="s">
        <v>172</v>
      </c>
      <c r="F63" s="17" t="s">
        <v>99</v>
      </c>
      <c r="G63" s="25" t="s">
        <v>173</v>
      </c>
      <c r="H63" s="25" t="s">
        <v>101</v>
      </c>
      <c r="I63" s="32"/>
    </row>
    <row r="64" ht="43.2" spans="1:9">
      <c r="A64" s="17">
        <v>62</v>
      </c>
      <c r="B64" s="19" t="s">
        <v>174</v>
      </c>
      <c r="C64" s="20" t="s">
        <v>18</v>
      </c>
      <c r="D64" s="20">
        <v>1995.12</v>
      </c>
      <c r="E64" s="20" t="s">
        <v>172</v>
      </c>
      <c r="F64" s="17" t="s">
        <v>99</v>
      </c>
      <c r="G64" s="25" t="s">
        <v>175</v>
      </c>
      <c r="H64" s="25" t="s">
        <v>101</v>
      </c>
      <c r="I64" s="32"/>
    </row>
    <row r="65" ht="31.2" spans="1:9">
      <c r="A65" s="17">
        <v>63</v>
      </c>
      <c r="B65" s="18" t="s">
        <v>176</v>
      </c>
      <c r="C65" s="17" t="s">
        <v>11</v>
      </c>
      <c r="D65" s="17">
        <v>1994.03</v>
      </c>
      <c r="E65" s="25" t="s">
        <v>177</v>
      </c>
      <c r="F65" s="17" t="s">
        <v>99</v>
      </c>
      <c r="G65" s="25" t="s">
        <v>178</v>
      </c>
      <c r="H65" s="25" t="s">
        <v>101</v>
      </c>
      <c r="I65" s="32"/>
    </row>
    <row r="66" ht="46.8" spans="1:9">
      <c r="A66" s="17">
        <v>64</v>
      </c>
      <c r="B66" s="27" t="s">
        <v>179</v>
      </c>
      <c r="C66" s="17" t="s">
        <v>11</v>
      </c>
      <c r="D66" s="28">
        <v>1997.11</v>
      </c>
      <c r="E66" s="25" t="s">
        <v>177</v>
      </c>
      <c r="F66" s="17" t="s">
        <v>99</v>
      </c>
      <c r="G66" s="25" t="s">
        <v>180</v>
      </c>
      <c r="H66" s="25" t="s">
        <v>101</v>
      </c>
      <c r="I66" s="32"/>
    </row>
    <row r="67" ht="27.6" spans="1:9">
      <c r="A67" s="17">
        <v>65</v>
      </c>
      <c r="B67" s="27" t="s">
        <v>181</v>
      </c>
      <c r="C67" s="28" t="s">
        <v>11</v>
      </c>
      <c r="D67" s="28">
        <v>1997.07</v>
      </c>
      <c r="E67" s="25" t="s">
        <v>182</v>
      </c>
      <c r="F67" s="17" t="s">
        <v>99</v>
      </c>
      <c r="G67" s="20" t="s">
        <v>183</v>
      </c>
      <c r="H67" s="25" t="s">
        <v>101</v>
      </c>
      <c r="I67" s="32"/>
    </row>
    <row r="68" ht="46.8" spans="1:9">
      <c r="A68" s="17">
        <v>66</v>
      </c>
      <c r="B68" s="18" t="s">
        <v>184</v>
      </c>
      <c r="C68" s="17" t="s">
        <v>11</v>
      </c>
      <c r="D68" s="17">
        <v>1999.03</v>
      </c>
      <c r="E68" s="17" t="s">
        <v>185</v>
      </c>
      <c r="F68" s="17" t="s">
        <v>99</v>
      </c>
      <c r="G68" s="17" t="s">
        <v>186</v>
      </c>
      <c r="H68" s="17" t="s">
        <v>101</v>
      </c>
      <c r="I68" s="32"/>
    </row>
    <row r="69" ht="31.2" spans="1:9">
      <c r="A69" s="17">
        <v>67</v>
      </c>
      <c r="B69" s="18" t="s">
        <v>187</v>
      </c>
      <c r="C69" s="17" t="s">
        <v>11</v>
      </c>
      <c r="D69" s="17">
        <v>1994.08</v>
      </c>
      <c r="E69" s="17" t="s">
        <v>188</v>
      </c>
      <c r="F69" s="17" t="s">
        <v>99</v>
      </c>
      <c r="G69" s="17" t="s">
        <v>189</v>
      </c>
      <c r="H69" s="17" t="s">
        <v>101</v>
      </c>
      <c r="I69" s="32"/>
    </row>
    <row r="70" ht="46.8" spans="1:9">
      <c r="A70" s="17">
        <v>68</v>
      </c>
      <c r="B70" s="18" t="s">
        <v>190</v>
      </c>
      <c r="C70" s="17" t="s">
        <v>11</v>
      </c>
      <c r="D70" s="17">
        <v>1999.03</v>
      </c>
      <c r="E70" s="17" t="s">
        <v>188</v>
      </c>
      <c r="F70" s="17" t="s">
        <v>99</v>
      </c>
      <c r="G70" s="17" t="s">
        <v>191</v>
      </c>
      <c r="H70" s="17" t="s">
        <v>101</v>
      </c>
      <c r="I70" s="32"/>
    </row>
    <row r="71" s="14" customFormat="1" ht="31.2" spans="1:9">
      <c r="A71" s="17">
        <v>69</v>
      </c>
      <c r="B71" s="34" t="s">
        <v>192</v>
      </c>
      <c r="C71" s="35" t="s">
        <v>11</v>
      </c>
      <c r="D71" s="35">
        <v>1998.08</v>
      </c>
      <c r="E71" s="35" t="s">
        <v>193</v>
      </c>
      <c r="F71" s="35" t="s">
        <v>99</v>
      </c>
      <c r="G71" s="35" t="s">
        <v>194</v>
      </c>
      <c r="H71" s="35" t="s">
        <v>101</v>
      </c>
      <c r="I71" s="37"/>
    </row>
    <row r="72" s="14" customFormat="1" ht="46.8" spans="1:9">
      <c r="A72" s="17">
        <v>70</v>
      </c>
      <c r="B72" s="34" t="s">
        <v>195</v>
      </c>
      <c r="C72" s="35" t="s">
        <v>11</v>
      </c>
      <c r="D72" s="35">
        <v>1997.11</v>
      </c>
      <c r="E72" s="35" t="s">
        <v>193</v>
      </c>
      <c r="F72" s="35" t="s">
        <v>99</v>
      </c>
      <c r="G72" s="35" t="s">
        <v>196</v>
      </c>
      <c r="H72" s="36" t="s">
        <v>101</v>
      </c>
      <c r="I72" s="37"/>
    </row>
    <row r="73" ht="31.2" spans="1:9">
      <c r="A73" s="17">
        <v>71</v>
      </c>
      <c r="B73" s="18" t="s">
        <v>197</v>
      </c>
      <c r="C73" s="17" t="s">
        <v>11</v>
      </c>
      <c r="D73" s="17">
        <v>1994.07</v>
      </c>
      <c r="E73" s="25" t="s">
        <v>198</v>
      </c>
      <c r="F73" s="17" t="s">
        <v>99</v>
      </c>
      <c r="G73" s="25" t="s">
        <v>199</v>
      </c>
      <c r="H73" s="25" t="s">
        <v>101</v>
      </c>
      <c r="I73" s="32"/>
    </row>
    <row r="74" ht="46.8" spans="1:9">
      <c r="A74" s="17">
        <v>72</v>
      </c>
      <c r="B74" s="18" t="s">
        <v>200</v>
      </c>
      <c r="C74" s="17" t="s">
        <v>18</v>
      </c>
      <c r="D74" s="17">
        <v>1999.04</v>
      </c>
      <c r="E74" s="25" t="s">
        <v>198</v>
      </c>
      <c r="F74" s="17" t="s">
        <v>99</v>
      </c>
      <c r="G74" s="17" t="s">
        <v>114</v>
      </c>
      <c r="H74" s="17" t="s">
        <v>101</v>
      </c>
      <c r="I74" s="32"/>
    </row>
    <row r="75" s="12" customFormat="1" ht="31.2" spans="1:9">
      <c r="A75" s="17">
        <v>73</v>
      </c>
      <c r="B75" s="18" t="s">
        <v>201</v>
      </c>
      <c r="C75" s="17" t="s">
        <v>11</v>
      </c>
      <c r="D75" s="17">
        <v>1991.07</v>
      </c>
      <c r="E75" s="25" t="s">
        <v>198</v>
      </c>
      <c r="F75" s="17" t="s">
        <v>99</v>
      </c>
      <c r="G75" s="17" t="s">
        <v>202</v>
      </c>
      <c r="H75" s="17" t="s">
        <v>101</v>
      </c>
      <c r="I75" s="32"/>
    </row>
    <row r="76" ht="46.8" spans="1:9">
      <c r="A76" s="17">
        <v>74</v>
      </c>
      <c r="B76" s="18" t="s">
        <v>203</v>
      </c>
      <c r="C76" s="17" t="s">
        <v>11</v>
      </c>
      <c r="D76" s="17">
        <v>1996.01</v>
      </c>
      <c r="E76" s="25" t="s">
        <v>204</v>
      </c>
      <c r="F76" s="17" t="s">
        <v>99</v>
      </c>
      <c r="G76" s="25" t="s">
        <v>205</v>
      </c>
      <c r="H76" s="25" t="s">
        <v>101</v>
      </c>
      <c r="I76" s="32"/>
    </row>
    <row r="77" ht="46.8" spans="1:9">
      <c r="A77" s="17">
        <v>75</v>
      </c>
      <c r="B77" s="18" t="s">
        <v>206</v>
      </c>
      <c r="C77" s="17" t="s">
        <v>11</v>
      </c>
      <c r="D77" s="29">
        <v>1998.1</v>
      </c>
      <c r="E77" s="25" t="s">
        <v>207</v>
      </c>
      <c r="F77" s="17" t="s">
        <v>99</v>
      </c>
      <c r="G77" s="25" t="s">
        <v>208</v>
      </c>
      <c r="H77" s="25" t="s">
        <v>101</v>
      </c>
      <c r="I77" s="32"/>
    </row>
    <row r="78" ht="31.2" spans="1:9">
      <c r="A78" s="17">
        <v>76</v>
      </c>
      <c r="B78" s="18" t="s">
        <v>209</v>
      </c>
      <c r="C78" s="17" t="s">
        <v>11</v>
      </c>
      <c r="D78" s="17">
        <v>1998.04</v>
      </c>
      <c r="E78" s="25" t="s">
        <v>210</v>
      </c>
      <c r="F78" s="17" t="s">
        <v>99</v>
      </c>
      <c r="G78" s="25" t="s">
        <v>211</v>
      </c>
      <c r="H78" s="25" t="s">
        <v>101</v>
      </c>
      <c r="I78" s="32"/>
    </row>
    <row r="79" ht="31.2" spans="1:9">
      <c r="A79" s="17">
        <v>77</v>
      </c>
      <c r="B79" s="18" t="s">
        <v>212</v>
      </c>
      <c r="C79" s="17" t="s">
        <v>11</v>
      </c>
      <c r="D79" s="17">
        <v>1995.06</v>
      </c>
      <c r="E79" s="25" t="s">
        <v>210</v>
      </c>
      <c r="F79" s="17" t="s">
        <v>99</v>
      </c>
      <c r="G79" s="17" t="s">
        <v>213</v>
      </c>
      <c r="H79" s="25" t="s">
        <v>101</v>
      </c>
      <c r="I79" s="32"/>
    </row>
    <row r="80" ht="31.2" spans="1:9">
      <c r="A80" s="17">
        <v>78</v>
      </c>
      <c r="B80" s="18" t="s">
        <v>214</v>
      </c>
      <c r="C80" s="17" t="s">
        <v>11</v>
      </c>
      <c r="D80" s="17">
        <v>1996.05</v>
      </c>
      <c r="E80" s="25" t="s">
        <v>210</v>
      </c>
      <c r="F80" s="17" t="s">
        <v>99</v>
      </c>
      <c r="G80" s="17" t="s">
        <v>215</v>
      </c>
      <c r="H80" s="25" t="s">
        <v>101</v>
      </c>
      <c r="I80" s="32"/>
    </row>
    <row r="81" ht="31.2" spans="1:9">
      <c r="A81" s="17">
        <v>79</v>
      </c>
      <c r="B81" s="18" t="s">
        <v>216</v>
      </c>
      <c r="C81" s="17" t="s">
        <v>11</v>
      </c>
      <c r="D81" s="38" t="s">
        <v>217</v>
      </c>
      <c r="E81" s="17" t="s">
        <v>218</v>
      </c>
      <c r="F81" s="17" t="s">
        <v>99</v>
      </c>
      <c r="G81" s="17" t="s">
        <v>219</v>
      </c>
      <c r="H81" s="17" t="s">
        <v>101</v>
      </c>
      <c r="I81" s="32"/>
    </row>
    <row r="82" ht="46.8" spans="1:9">
      <c r="A82" s="17">
        <v>80</v>
      </c>
      <c r="B82" s="18" t="s">
        <v>220</v>
      </c>
      <c r="C82" s="17" t="s">
        <v>11</v>
      </c>
      <c r="D82" s="17">
        <v>1997.07</v>
      </c>
      <c r="E82" s="25" t="s">
        <v>221</v>
      </c>
      <c r="F82" s="17" t="s">
        <v>99</v>
      </c>
      <c r="G82" s="25" t="s">
        <v>111</v>
      </c>
      <c r="H82" s="25" t="s">
        <v>101</v>
      </c>
      <c r="I82" s="32"/>
    </row>
    <row r="83" ht="46.8" spans="1:9">
      <c r="A83" s="17">
        <v>81</v>
      </c>
      <c r="B83" s="18" t="s">
        <v>222</v>
      </c>
      <c r="C83" s="17" t="s">
        <v>11</v>
      </c>
      <c r="D83" s="17">
        <v>1995.09</v>
      </c>
      <c r="E83" s="25" t="s">
        <v>221</v>
      </c>
      <c r="F83" s="17" t="s">
        <v>99</v>
      </c>
      <c r="G83" s="25" t="s">
        <v>223</v>
      </c>
      <c r="H83" s="25" t="s">
        <v>101</v>
      </c>
      <c r="I83" s="32"/>
    </row>
  </sheetData>
  <mergeCells count="1">
    <mergeCell ref="A1:I1"/>
  </mergeCells>
  <conditionalFormatting sqref="B45:H45">
    <cfRule type="duplicateValues" dxfId="0" priority="2"/>
    <cfRule type="duplicateValues" dxfId="0" priority="1"/>
  </conditionalFormatting>
  <conditionalFormatting sqref="B1:B44 B46:B50 B63:B1048576 B52:B60">
    <cfRule type="duplicateValues" dxfId="0" priority="3"/>
  </conditionalFormatting>
  <conditionalFormatting sqref="B1:B12 B20:B44 B47:B48 B52:B53 B55:B59 B63:B72 B84:B1048576 B76:B77">
    <cfRule type="duplicateValues" dxfId="0" priority="4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workbookViewId="0">
      <selection activeCell="C11" sqref="C11"/>
    </sheetView>
  </sheetViews>
  <sheetFormatPr defaultColWidth="9" defaultRowHeight="13.8" outlineLevelRow="2"/>
  <sheetData>
    <row r="1" s="1" customFormat="1" ht="51" customHeight="1" spans="1:12">
      <c r="A1" s="3" t="s">
        <v>1</v>
      </c>
      <c r="B1" s="4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8" t="s">
        <v>224</v>
      </c>
      <c r="L1" s="9" t="s">
        <v>225</v>
      </c>
    </row>
    <row r="2" s="2" customFormat="1" ht="60.95" customHeight="1" spans="1:10">
      <c r="A2" s="5">
        <v>45</v>
      </c>
      <c r="B2" s="6" t="s">
        <v>226</v>
      </c>
      <c r="C2" s="5" t="s">
        <v>11</v>
      </c>
      <c r="D2" s="5">
        <v>1994.05</v>
      </c>
      <c r="E2" s="7" t="s">
        <v>227</v>
      </c>
      <c r="F2" s="7" t="s">
        <v>99</v>
      </c>
      <c r="G2" s="7" t="s">
        <v>228</v>
      </c>
      <c r="H2" s="7" t="s">
        <v>101</v>
      </c>
      <c r="I2" s="10"/>
      <c r="J2" s="11" t="s">
        <v>229</v>
      </c>
    </row>
    <row r="3" s="2" customFormat="1" ht="109.2" spans="1:10">
      <c r="A3" s="5">
        <v>66</v>
      </c>
      <c r="B3" s="6" t="s">
        <v>230</v>
      </c>
      <c r="C3" s="5" t="s">
        <v>18</v>
      </c>
      <c r="D3" s="5">
        <v>1991.06</v>
      </c>
      <c r="E3" s="5" t="s">
        <v>231</v>
      </c>
      <c r="F3" s="5" t="s">
        <v>99</v>
      </c>
      <c r="G3" s="5" t="s">
        <v>232</v>
      </c>
      <c r="H3" s="5" t="s">
        <v>101</v>
      </c>
      <c r="I3" s="10"/>
      <c r="J3" s="11" t="s">
        <v>233</v>
      </c>
    </row>
  </sheetData>
  <conditionalFormatting sqref="B1">
    <cfRule type="duplicateValues" dxfId="0" priority="5"/>
    <cfRule type="duplicateValues" dxfId="0" priority="4"/>
  </conditionalFormatting>
  <conditionalFormatting sqref="B2">
    <cfRule type="duplicateValues" dxfId="0" priority="3"/>
    <cfRule type="duplicateValues" dxfId="0" priority="2"/>
  </conditionalFormatting>
  <conditionalFormatting sqref="B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admin3</cp:lastModifiedBy>
  <dcterms:created xsi:type="dcterms:W3CDTF">2008-09-13T09:22:00Z</dcterms:created>
  <dcterms:modified xsi:type="dcterms:W3CDTF">2022-09-21T14:19:05Z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2052-11.8.2.1114</vt:lpwstr>
  </property>
</Properties>
</file>